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D:\Users\mi05604\Documents\Documenti\Ufficio I\Corruzione Trasparenza Integrità\Scuole\2024\"/>
    </mc:Choice>
  </mc:AlternateContent>
  <xr:revisionPtr revIDLastSave="0" documentId="8_{93A5C7D1-3A46-46E8-AE4B-534445ABA2C0}"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<sst xmlns="http://schemas.openxmlformats.org/spreadsheetml/2006/main" count="394" uniqueCount="289">
  <si>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</si>
  <si>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</si>
  <si>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</si>
  <si>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</si>
  <si>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</si>
  <si>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</si>
  <si>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</si>
  <si>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</si>
  <si>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</si>
  <si>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</si>
  <si>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</si>
  <si>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</si>
  <si>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</si>
  <si>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</si>
  <si>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</si>
  <si>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</si>
  <si>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</si>
  <si>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</si>
  <si>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</si>
  <si>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</si>
  <si>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</si>
  <si>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</si>
  <si>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</si>
  <si>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</si>
  <si>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</si>
  <si>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</si>
  <si>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</si>
  <si>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</si>
  <si>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</si>
  <si>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</si>
  <si>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</si>
  <si>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</si>
  <si>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</si>
  <si>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</si>
  <si>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</si>
  <si>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</si>
  <si>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</si>
  <si>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</si>
  <si>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</si>
  <si>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</si>
  <si>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</si>
  <si>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</si>
  <si>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</si>
  <si>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</si>
  <si>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</si>
  <si>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</si>
  <si>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</si>
  <si>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</si>
  <si>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</si>
  <si>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</si>
  <si>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</si>
  <si>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</si>
  <si>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</si>
  <si>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</si>
  <si>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</si>
  <si>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</si>
  <si>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</si>
  <si>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</si>
  <si>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</si>
  <si>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</si>
  <si>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</si>
  <si>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</si>
  <si>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</si>
  <si>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</si>
  <si>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</si>
  <si>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</si>
  <si>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</si>
  <si>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</si>
  <si>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</si>
  <si>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</si>
  <si>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</si>
  <si>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</si>
  <si>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</si>
  <si>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</si>
  <si>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</si>
  <si>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</si>
  <si>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</si>
  <si>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</si>
  <si>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</si>
  <si>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</si>
  <si>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</si>
  <si>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</si>
  <si>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</si>
  <si>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</si>
  <si>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</si>
  <si>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</si>
  <si>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</si>
  <si>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</si>
  <si>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</si>
  <si>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</si>
  <si>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</si>
  <si>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</si>
  <si>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</si>
  <si>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</si>
  <si>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</si>
  <si>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</si>
  <si>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</si>
  <si>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</si>
  <si>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</si>
  <si>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</si>
  <si>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</si>
  <si>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</si>
  <si>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</si>
  <si>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</si>
  <si>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</si>
  <si>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</si>
  <si>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</si>
  <si>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</si>
  <si>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</si>
  <si>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</si>
  <si>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</si>
  <si>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</si>
  <si>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</si>
  <si>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</si>
  <si>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</si>
  <si>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</si>
  <si>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</si>
  <si>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</si>
  <si>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</si>
  <si>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</si>
  <si>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</si>
  <si>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</si>
  <si>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</si>
  <si>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</si>
  <si>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</si>
  <si>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</si>
  <si>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</si>
  <si>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</si>
  <si>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</si>
  <si>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</si>
  <si>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</si>
  <si>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</si>
  <si>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</si>
  <si>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</si>
  <si>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</si>
  <si>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</si>
  <si>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</si>
  <si>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</si>
  <si>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</si>
  <si>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</si>
  <si>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</si>
  <si>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</si>
  <si>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</si>
  <si>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</si>
  <si>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</si>
  <si>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</si>
  <si>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</si>
  <si>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</si>
  <si>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</si>
  <si>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</si>
  <si>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</si>
  <si>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</si>
  <si>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</si>
  <si>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</si>
  <si>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</si>
  <si>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</si>
  <si>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</si>
  <si>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</si>
  <si>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</si>
  <si>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</si>
  <si>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</si>
  <si>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</si>
  <si>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</si>
  <si>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</si>
  <si>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</si>
  <si>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</si>
  <si>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</si>
  <si>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</si>
  <si>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</si>
  <si>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</si>
  <si>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</si>
  <si>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</si>
  <si>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</si>
  <si>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</si>
  <si>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</si>
  <si>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</si>
  <si>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</si>
  <si>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</si>
  <si>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</si>
  <si>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</si>
  <si>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</si>
  <si>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</si>
  <si>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</si>
  <si>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</si>
  <si>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</si>
  <si>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</si>
  <si>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</si>
  <si>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</si>
  <si>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</si>
  <si>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</si>
  <si>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</si>
  <si>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</si>
  <si>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</si>
  <si>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</si>
  <si>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</si>
  <si>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</si>
  <si>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</si>
  <si>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</si>
  <si>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</si>
  <si>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</si>
  <si>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</si>
  <si>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</si>
  <si>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</si>
  <si>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</si>
  <si>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</si>
  <si>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</si>
  <si>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</si>
  <si>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</si>
  <si>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</si>
  <si>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</si>
  <si>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</si>
  <si>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</si>
  <si>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</si>
  <si>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</si>
  <si>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</si>
  <si>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</si>
  <si>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</si>
  <si>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</si>
  <si>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</si>
  <si>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</si>
  <si>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</si>
  <si>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</si>
  <si>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</si>
  <si>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</si>
  <si>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</si>
  <si>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</si>
  <si>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</si>
  <si>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</si>
  <si>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</si>
  <si>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</si>
  <si>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</si>
  <si>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</si>
  <si>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</si>
  <si>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</si>
  <si>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</si>
  <si>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</si>
  <si>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</si>
  <si>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</si>
  <si>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</si>
  <si>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</si>
  <si>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</si>
  <si>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</si>
  <si>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</si>
  <si>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</si>
  <si>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 stata confermata la precedente mappatura dei processi efettuata, secondo quando indicato nell'Allegato 1 al PNA 2019, in relazione alle Aree di rischio specifiche delle scuole indicate nell'Allegato 1 al PNA 2019.</t>
  </si>
  <si>
    <t>La mappatura dei processi, secondo quando indicato nell'Allegato 1 al PNA 2019, è stata realizzata per le seguenti Aree di rischio specifiche: Progettazione del servizio scolastico, Organizzazione del servizio scolastico, Autovalutazione dell’istituzione scolastica, Sviluppo e valorizzazione delle risorse umane, Valutazione degli studenti, Gestione dei locali scolastici di proprietà degli EE.LL, Procedure di acquisizione di beni e servizi, Procedure di gestione dei fondi strutturali e dei fondi nazionali per le politiche di coesione e Procedimenti disciplinari a carico del personale della scuola e dei dirigenti scolastici. Al riguardo, è stata assunta, quale base di partenza, la macro-mappatura dei processi delle scuole di cui all’Allegato 1 alla Delibera Anac n. 430/2016.</t>
  </si>
  <si>
    <t>Sulla base del monitoraggio effettuato risultano attuate, dalla maggioranza delle scuole, tra le altre, le seguenti misure specifiche:  1) pubblicazione  sul sito internet della scuola delle norme contenenti i criteri per la formazione delle graduatorie, nel rispetto della normativa sulla tutela dei dati personali; 2) pubblicazione sul sito internet del numero degli studenti iscritti, i dati dell’organico di diritto e di fatto; 3) pubblicazione dei criteri di scelta dei libri di testo e dei materiali didattici</t>
  </si>
  <si>
    <t>Sì (indicare le principali sotto-sezioni alimentate da flussi informatizzati di dati)</t>
  </si>
  <si>
    <t>Sulla base del monitoraggio effettuato la maggior parte delle scuole ha informatizzato il flusso per alimentare la pubblicazione dei dati nelle sotto-sezioni Bandi di gara e contratti, Personale e Disposizioni generali.</t>
  </si>
  <si>
    <t>E' stato effettuato un monitoraggio annuale che comprende gli obblighi di pubblicazione a carico delle scuole. Inoltre, è stato svolto un controllo a campione su una percentuale di circa il 10 % delle scuole.</t>
  </si>
  <si>
    <t>Dato non disponibile</t>
  </si>
  <si>
    <t>Le scuole che hanno erogato la formazione hanno espresso un giudizio sostanzialmente positivo</t>
  </si>
  <si>
    <t>In mancanza di segnalazioni ovvero non avendo altrimenti conoscenza di eventuali situazioni di incompatibilità non è stato possibile attivare verifiche.</t>
  </si>
  <si>
    <t xml:space="preserve">L'Ufficio ha inserito le dichiarazioni sull’insussistenza di situazioni di inconferibilità ed incompatibilità degli incarichi nei contratti sottoscritti dai dirigenti scolastici.
Inoltre, con riferimento all’eventuale commissione di delitti contro la P.A. di cui all’art. 3 del D.Lgs. n. 39/2013 sono in fase di avvio i controlli sia sui dirigenti neoassunti sia su un campione di dirigenti scolastici cui è stato attribuito un nuovo incarico nell’anno scolastico in corso. Infine, in mancanza di segnalazioni non è stato possibile attivare altre verifiche in ordine a eventuali situazioni di inconferibilità  degli incarichi. </t>
  </si>
  <si>
    <t>Claudia</t>
  </si>
  <si>
    <t>Datena</t>
  </si>
  <si>
    <t>Ufficio Scolastico Regionale per la Basilicata</t>
  </si>
  <si>
    <t>Dirigente Titolare USR BASILICATA</t>
  </si>
  <si>
    <t>11.05.2016  (Decreto MIUR AOOUFGAB n.303)</t>
  </si>
  <si>
    <t>No, sulla base del Decreto MIUR AOOUFGAB n. 325 del 26.05.2017</t>
  </si>
  <si>
    <t>Gli aspetti critici sono costituiti, essenzialmente, dal numero di scuole (112) e dalla loro dislocazione geografica, ramificata nell'ambito dell'intero territorio regionale e, quindi, dall'impossibilità per il RPCT di essere fisicamente presente nelle singole scuole</t>
  </si>
  <si>
    <t>Il RPCT esplica il proprio ruolo di impulso e coordinamento nei confronti delle scuole della regione supportato dai componenti del gruppo preposto alle attività correlate all’applicazione alle istituzioni scolastiche delle disposizioni in materia di prevenzione della corruzione e trasparenza</t>
  </si>
  <si>
    <t>Il sistema informativo dedicato alla segnalazione degli illeciti attivato dall'USR BASILICATA è usato solo di rado, nonostante sul sito web dell'USR BASILICATA, nell'apposita sezione di Amminsitraizone Trasparente, oltrechè nel PTPCT pubblicato, venga data adeguata pubblicità dell'esistenza di tale strumento.</t>
  </si>
  <si>
    <t>Alcune criticità riguardano il numero delle scuole e la loro dislocazione geografica nell'ambito dell'intero territorio regionale e, quindi, l'impossibilità per il RPCT di essere fisicamente presente nelle singole scuole. Inoltre, si rileva l'opportunità di direttive e/o indicazioni da parte dell'amministrazione centrale su alcune questioni (ad esempio la rotazione del personale dirigenziale).</t>
  </si>
  <si>
    <t xml:space="preserve">Alla luce del monitoraggio effettuato si registra un buon livello di attuazione del PTPCT 2022/2024. Il dato più confortante è rappresentato dall'assenza di fenomeni di corruzione nel corso dell'anno 2022, dato confermato anche dai Referenti. Conseguentemente può concludersi che le misure inserite nel Piano risultano soddisfacenti. </t>
  </si>
  <si>
    <t>E' stato effettuato un articolato monitoraggio in ordine alle principali misure previste per le scuole (misure generali ed alcune misure specifiche), il cui risultato risulta soddisfacente. L'unica criticità rilevata è l'eccessiva Burocrazia.</t>
  </si>
  <si>
    <t>Sulla base del monitoraggio effettuato circa il 39,6 % delle scuole della regione ha risposto di avere l'indicatore delle visite, con un numero di 675 visite</t>
  </si>
  <si>
    <t xml:space="preserve">Sulla base del monitoraggio effettuato solo una piccola percentuale di scuole (cica il 16,8 %) ha comunicato di aver ricevuto richieste di accesso civico semplice per una media dello 0,08%.  </t>
  </si>
  <si>
    <t>Sulla base del monitoraggio effettuato circa il 71,3% delle scuole ha comunicato di aver ricevuto richieste di accesso civico generalizzato, per una media di 1,7 richieste. Per quanto concerne i settori interessati, essi hanno riguardato principalmente:  servizi di messaggistica, videoconferenza, didattica a distanza, didattica digitale integrata, registro elettronico, valutazione d’impatto della protezione dei dati (DPIA), misure tecniche sicurezza privacy, valutazione di impatto del trasferimento dei dati all’estero, valutazione comparativa ai sensi dell’art. 68 del d. lgs. 7/3/2005 n. 82.</t>
  </si>
  <si>
    <t xml:space="preserve">La maggioranza delle scuole della regione (circa il 86,1 %) ha istituito il registro degli accessi e i principali settori interessati dalle richieste riguardano: 
Contratti e Trattamento dati.  </t>
  </si>
  <si>
    <t>La maggioranza (96,6%) delle scuole della regione che ha adottato il registro ha risposto positivamente.</t>
  </si>
  <si>
    <t xml:space="preserve">Sulla base del monitoraggio effettuato circa il 15 % delle scuole della regione ha effettuato azioni di formazione indirizzate al personale in materia di anticorruzione.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</si>
  <si>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</si>
  <si>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</si>
  <si>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No, anche se la misura era prevista dal PTPCT/Sezione PIAO con riferimento all'anno 2023</t>
  </si>
  <si>
    <t>Indicare, con riferimento all’anno 2023, se è stata accertata l’inconferibilità degli incarichi dirigenziali per sussistenza di condanna penale, ai sensi dell’art. 3 del d.lgs. n. 39/2013</t>
  </si>
  <si>
    <t>Dal monitoraggio effettuato presso le scuole è emerso che circa l'83,2% delle scuole ha adottato una procedura prestabilita per il rilascio delle autorizzaizoni allo svolgimento di incarichi estraistituzionali da parte del personale scolastico.                                                                                                                       Con riferimento ai dirigenti scolastici, invece, non sono state adottate altre procedure per il conferimento degli incarichi aggiuntivi in quanto già previste dalla normativa contrattuale e dalle circolari ministeriali che disciplinano la materia (es. incarichi di reggenza) oppure dalla normativa comunitaria e nazionale di riferimento (es. incarichi per lo svolgimento di progetti finanziati o cofinanziati dai fondi strutturali europei).</t>
  </si>
  <si>
    <t>Dal monitoraggio effettuato solo un'esigua percentuale delle scuole della regione (circa il 1,1 %) ha ricevuto segnalazioni</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</si>
  <si>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</si>
  <si>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</si>
  <si>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</si>
  <si>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Su un campione del 91,82% sono stati avviati il 13,3% di procedimenti disciplinari</t>
  </si>
  <si>
    <r>
      <t>SCHEDA PER LA PREDISPOSIZIONE ENTRO</t>
    </r>
    <r>
      <rPr>
        <b/>
        <u/>
        <sz val="14"/>
        <rFont val="Titillium"/>
        <family val="3"/>
      </rPr>
      <t xml:space="preserve"> IL 15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</si>
  <si>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Dal monitoraggio effettuato sono stati comunicati 18 contratti interessati.</t>
  </si>
  <si>
    <t>Il dato ricomprende  le unità di personale docente (10079), Ata (2920 unità) ed educativo (31), nonchè il dato approsimativo di circa n. 263 docenti di religione cattolica (di cui n. 158 docenti di religione cattolica di ruolo e circa n. 105 docenti incaricati dalle diocesi).</t>
  </si>
  <si>
    <t>Alla luce del monitoraggio annuale effettuato le scuole hanno raggiunto un buon livello di adempimento degli obblighi di trasparenza. Si ritiene che, in alcuni casi, la mancanza di una formazione specifica in materia del personale addetto nonché i carichi di lavoro eccessivi delle scuole possano rallentare l'adempimento.</t>
  </si>
  <si>
    <r>
      <t xml:space="preserve">Nel PTPCT è stata prevista, con la partecipazione dei sindacati, l'adozione di una direttiva interna  per assicurare la rotazione ordinaria dei dirigenti scolastici, sulla base delle indicazioni di cui all'allegato 2 al PNA 2019. con la Direttiva del Ministro dell’Istruzione e del merito n. 13 del 25/05/2023 sono stati definiti i criteri per la rotazione degli incarichi dei dirigenti scolastici. La Direttiva trova applicazione a decorrere dall’a.s. 2023/2024 e prevede l’obbligo di rotazione dei dirigenti scolastici dopo tre incarichi triennali di direzione sulla medesima istituzione scolastica, considerando come primo incarico quello in corso, sempreché i dirigenti possano svolgere almeno un altro incarico triennale completo in altra istituzione scolastica, prima del collocamento in quiescenza d’ufficio. Il criterio della rotazione trova applicazione </t>
    </r>
    <r>
      <rPr>
        <i/>
        <sz val="11"/>
        <color theme="1"/>
        <rFont val="Titillium"/>
      </rPr>
      <t>“nel rispetto delle prerogative e delle esigenze organizzative della pubblica amministrazione e delle istituzioni scolastiche, tenuto conto delle attitudini, delle capacità professionali e dell’esperienza maturata nel corso dell’attività pregressa da ciascun dirigente scolastico.”</t>
    </r>
  </si>
  <si>
    <r>
      <t xml:space="preserve">L'USR BASILICATA, con decreto n. 24 del 19.01.2023, ha recepito le variazioni apportate all’organizzazione della rete scolastica regionale dalla deliberazione n. 12 del 13.01.2023 della Giunta della Regione Basilicata, disponendo quanto segue:                                                                                                                                                                                                                                 PROVINCIA DI MATERA:
-I.C. "F. D'ONOFRIO"- FERRANDINA	Aggregazione dell’I.C. "TEN R.DAVIA"- SALANDRA 
-I.C. "SEMERIA"- MATERA	Aggregazione dell’I.C. IRSINA 
-I.C. “PADRE PIO PIETRELCINA” - PISTICCI 	Aggregazione dei plessi di infanzia, primaria e primo grado del Comune di CRACO
-CPIA MATERA	Disattivazione del codice meccanografico MTCT70300P sede associata nel Comune di Garaguso
	Attivazione sede associata nel Comune di Bernalda sede Metaponto
-I.I.S."CARLO LEVI" -TRICARICO
	Attivazione indirizzo: INFORMATICA E TELECOMUNICAZIONI (IT13 e ITIA) presso codice meccanografico MTTD004014 di GRASSANO
-I.I.S."ISABELLA MORRA" MATERA	Attivazione indirizzo: GESTIONE DELLE ACQUE E RISANAMENTO AMBIENTALE (IP15) presso il codice meccanografico MTRF00901N
	Attivazione percorso di II livello: indirizzo MANUTENZIONE E ASSISTENZA TECNICA (IP09), istituzione del codice meccanografico 
	Attivazione percorso di II livello: indirizzo SERVIZI PER LA SANITÀ E L’ASSISTENZA SOCIALE (IP02), istituzione del codice meccanografico 
-I.I.S. “PITAGORA” POLICORO	Attivazione percorso di II livello: indirizzo MANUTENZIONE E ASSISTENZA TECNICA (IP09) presso codice meccanografico MTTF01850L
	Attivazione percorso di II livello: indirizzo SERVIZI PER LA SANITÀ E L’ASSISTENZA SOCIALE (IP02) presso codice meccanografico MTTF01850L
-ISTITUTO OMNICOMPRENSIVO STIGLIANO	Istituzione dell’Istituto Omnicomprensivo per unione dall’I.C. "R. Montano" di Stigliano e dall’I.I.S. "Felice Alderisio” di Stigliano
-I.I.S. “G. FORTUNATO” PISTICCI	Attivazione percorsi di II livello: indirizzi SERVIZI PER L’ENOGASTRONOMIA (IP05 e IPEN), SALA E VENDITA (IP06) E ACCOGLIENZA TURISTICA (IP07), istituzione del codice meccanografico
-I.I.S. BERNALDA-FERRANDINA	Sede di FERRANDINA: Attivazione percorso di II livello indirizzo MANUTENZIONE E ASSISTENZA TECNICA (IP09), istituzione del codice meccanografico
	Sede di BERNALDA:
•	Attivazione percorso di II livello: indirizzo COSTRUZIONI AMBIENTE E TERRITORIO (IT24 e ITCA) presso codice meccanografico MTTD01651Q
•	Attivazione indirizzo: GRAFICA E COMUNICAZIONE (IT15) presso codice meccanografico MTTD01601A
-I.I.S. “TURI” MATERA	Attivazione percorso di II livello: indirizzo AGRARIA, AGROALIMENTARE E AGROINDUSTRIA articolazione PRODUZIONI E TRASFORMAZIONI (ITPT), istituzione del codice meccanografico
                                                                                                                                          </t>
    </r>
    <r>
      <rPr>
        <sz val="11"/>
        <color theme="1"/>
        <rFont val="Titillium"/>
      </rPr>
      <t>PROVINCIA DI POTENZA:</t>
    </r>
    <r>
      <rPr>
        <sz val="11"/>
        <color theme="1"/>
        <rFont val="Titillium"/>
        <family val="3"/>
      </rPr>
      <t xml:space="preserve">
-I.C. LAVELLO	Aggregazione dell’I.C. LAVELLO 2 all’I.C. LAVELLO 1 (con nuova denominazione)
-I.C. “CARLO GESUALDO DA VENOSA” VENOSA 	Soppressione codice meccanografico PZEE88901L. 
Di conseguenza il codice meccanografico PZEE88903P è sede di circolo
-I.C. "CASTRONUOVO" DI SANT'ARCANGELO 	Comune di Missanello: istituzione del codice meccanografico della scuola dell'infanzia 
-CPIA POTENZA	Attivazione SEDE ASSOCIATA nel Comune di LAVELLO
	Attivazione SEDE ASSOCIATA nel Comune di BRIENZA
-I.I.S. “FEDERICO II DI SVEVIA” MELFI	Attivazione indirizzo: LICEO SCIENTIFICO - SEZIONE SPORTIVA (LI15)
	Soppressione indirizzo internazionale (LIAN)
-I.I.S. GENZANO DI LUCANIA	Soppressione indirizzo SERVIZI PER LA SANITÀ E L'ASSISTENZA SOCIALE (IP19) e soppressione codice meccanografico PZTD029019 nel Comune di Acerenza
-I.I.S. “SOLIMENE" LAVELLO	Attivazione indirizzo: LICEO SCIENTIFICO - OPZIONE SCIENZE APPLICATE (LI03) nel plesso PZPM011019 del Comune di Palazzo San Gervasio
-CONVITTO NAZIONALE “ROSA GIANTURCO” DI POTENZA CON SCUOLE ANNESSE	Soppressione del codice meccanografico PZMM20200N di Scuola superiore di primo grado
-I.I.S. “EINSTEIN - DE LORENZO” POTENZA	Sede di PICERNO - PZTF02203V: Attivazione indirizzo GRAFICA E COMUNICAZIONE (IT15)
	Sede di POTENZA - PZTF02202T: Attivazione indirizzo CHIMICA, MATERIALI E BIOTECNOLOGIE articolazione "BIOTECNOLOGIE SANITARIE" (ITBS)
-I.P.S.A.S.R. “G. FORTUNATO” POTENZA	Attivazione percorso di II livello (primo e secondo periodo didattico): indirizzo SERVIZI PER L'AGRICOLTURA E LO SVILUPPO RURALE BIENNIO - TRIENNIO (IP01), istituzione del codice meccanografico nel Comune di POTENZA
-I.I.S. “DE SARLO – DE LORENZO" - LAGONEGRO	Accorpamento del plesso di Lagonegro dell’Istituto Professionale Agricoltura dell'ex IIS “RUGGERO” LAURIA (soppresso)
-I.I.S. “GIOVANNI PAOLO II” MARATEA	Soppressione indirizzo TURISMO (IT04) 
-I.I.S. “MIRAGLIA” LAURIA	Attivazione percorsi di II livello (secondo periodo didattico) presso il codice meccanografico PZTF006507 indirizzo: 
•	Meccanica, Meccatronica ed Energia – articolazione ENERGIA (ITEN)
•	Elettronica ed Elettrotecnica – articolazione ELETTRONICA (IT10 e ITET)
	Accorpamento del plesso e degli indirizzi del Comune di LAURIA dell’ex IIS “RUGGERO” LAURIA (soppresso)
</t>
    </r>
  </si>
  <si>
    <t>Il comportamento dei dipendenti della scuola è regolato da una serie di norme, che stabiliscono il quadro complessivo degli obblighi del personale, gli illeciti disciplinari, le relative sanzioni e le procedure di irrogazione.
Oltre al D.P.R. 16/04/2013 n. 62 come modificato dal DPR 81_2023	
- CCNL 20216/2018 sottoscritto in data 8 luglio 2019,  Capo V - codice disciplinare del personale Dirigenziale Area Istruzione e Ricerca ;                                                                                                                                                                                                                                                          
- Articolo 13 CCNL 2016-2018 codice disciplinare personale ATA	
Costituiscono il codice disciplinare per il personale A.T.A.
(obblighi, sanzioni e procedure disciplinari, codice disciplinare)
- da-art.-492-a-art.-501-Dlgs.-297-del-16.4.1994	
Costituiscono il codice disciplinare per il personale docente
- Testo unico sul Pubblico impiego (Decreto legislativo 30 marzo 2001, n. 165)	Sanzioni disciplinari e responsabilità dei dipendenti pubblici. Modifica le procedure di irrogazione delle sanzioni ed introduce nuove tipologie di illeciti e di sanzioni
- Estratto dal TITOLO IV del TESTO AGGIORNATO AL DLGS 75/2017 Art. 55	 
C.M. n.88 del 8.11.2010	Indicazioni e istruzioni per l'applicazione al personale della scuola delle nuove norme in materia disciplinare introdotte dal decreto legislativo 27 ottobre 2009, n.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</si>
</sst>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color theme="1"/>
      <name val="Tit"/>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33" fillId="0" borderId="1" xfId="0" applyFont="1" applyBorder="1" applyAlignment="1">
      <alignment horizontal="left" vertical="center" wrapText="1"/>
    </xf>
    <xf numFmtId="0" fontId="17" fillId="0" borderId="1" xfId="0" applyFont="1" applyBorder="1" applyAlignment="1">
      <alignment horizontal="left" vertical="center" wrapText="1"/>
    </xf>
    <xf numFmtId="0" fontId="21" fillId="0" borderId="1" xfId="0" applyFont="1" applyBorder="1" applyAlignment="1">
      <alignment horizontal="left" vertical="center" wrapText="1"/>
    </xf>
    <xf numFmtId="0" fontId="24" fillId="0" borderId="1" xfId="0" applyFont="1" applyBorder="1" applyAlignment="1">
      <alignment horizontal="center" vertical="center" wrapText="1"/>
    </xf>
    <xf numFmtId="0" fontId="23" fillId="0" borderId="1" xfId="1" applyFont="1" applyBorder="1" applyAlignment="1">
      <alignment vertical="center" wrapText="1"/>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v>96013630767</v>
      </c>
    </row>
    <row r="3" spans="1:2" ht="40.15" customHeight="1">
      <c r="A3" s="45" t="s">
        <v>84</v>
      </c>
      <c r="B3" s="29" t="s">
        <v>256</v>
      </c>
    </row>
    <row r="4" spans="1:2" ht="40.15" customHeight="1">
      <c r="A4" s="45" t="s">
        <v>121</v>
      </c>
      <c r="B4" s="29" t="s">
        <v>254</v>
      </c>
    </row>
    <row r="5" spans="1:2" ht="40.15" customHeight="1">
      <c r="A5" s="45" t="s">
        <v>122</v>
      </c>
      <c r="B5" s="29" t="s">
        <v>255</v>
      </c>
    </row>
    <row r="6" spans="1:2" ht="40.15" customHeight="1">
      <c r="A6" s="45" t="s">
        <v>123</v>
      </c>
      <c r="B6" s="29" t="s">
        <v>257</v>
      </c>
    </row>
    <row r="7" spans="1:2" ht="40.15" customHeight="1">
      <c r="A7" s="45" t="s">
        <v>143</v>
      </c>
      <c r="B7" s="29"/>
    </row>
    <row r="8" spans="1:2" ht="40.15" customHeight="1">
      <c r="A8" s="45" t="s">
        <v>124</v>
      </c>
      <c r="B8" s="30" t="s">
        <v>258</v>
      </c>
    </row>
    <row r="9" spans="1:2" ht="40.15" customHeight="1">
      <c r="A9" s="46" t="s">
        <v>228</v>
      </c>
      <c r="B9" s="29" t="s">
        <v>259</v>
      </c>
    </row>
    <row r="10" spans="1:2" ht="86.25" customHeight="1">
      <c r="A10" s="49" t="s">
        <v>229</v>
      </c>
      <c r="B10" s="29"/>
    </row>
    <row r="11" spans="1:2" ht="40.15" customHeight="1">
      <c r="A11" s="46" t="s">
        <v>230</v>
      </c>
      <c r="B11" s="31"/>
    </row>
    <row r="12" spans="1:2" ht="40.15" customHeight="1">
      <c r="A12" s="46" t="s">
        <v>231</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242</v>
      </c>
      <c r="C2" s="44"/>
    </row>
    <row r="3" spans="1:3" ht="81.599999999999994" customHeight="1">
      <c r="A3" s="18" t="s">
        <v>70</v>
      </c>
      <c r="B3" s="9" t="s">
        <v>235</v>
      </c>
      <c r="C3" s="48" t="s">
        <v>264</v>
      </c>
    </row>
    <row r="4" spans="1:3" ht="81.599999999999994" customHeight="1">
      <c r="A4" s="18" t="s">
        <v>71</v>
      </c>
      <c r="B4" s="9" t="s">
        <v>234</v>
      </c>
      <c r="C4" s="48" t="s">
        <v>263</v>
      </c>
    </row>
    <row r="5" spans="1:3" ht="81.599999999999994" customHeight="1">
      <c r="A5" s="18" t="s">
        <v>72</v>
      </c>
      <c r="B5" s="9" t="s">
        <v>232</v>
      </c>
      <c r="C5" s="48" t="s">
        <v>261</v>
      </c>
    </row>
    <row r="6" spans="1:3" ht="81.599999999999994" customHeight="1">
      <c r="A6" s="18" t="s">
        <v>73</v>
      </c>
      <c r="B6" s="9" t="s">
        <v>233</v>
      </c>
      <c r="C6" s="48"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98" sqref="D9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282</v>
      </c>
      <c r="B1" s="62"/>
      <c r="C1" s="62"/>
      <c r="D1" s="63"/>
    </row>
    <row r="2" spans="1:5" ht="78">
      <c r="A2" s="5" t="s">
        <v>0</v>
      </c>
      <c r="B2" s="5" t="s">
        <v>1</v>
      </c>
      <c r="C2" s="6" t="s">
        <v>243</v>
      </c>
      <c r="D2" s="5" t="s">
        <v>174</v>
      </c>
      <c r="E2" s="2"/>
    </row>
    <row r="3" spans="1:5" ht="31.5" customHeight="1">
      <c r="A3" s="19">
        <v>2</v>
      </c>
      <c r="B3" s="40" t="s">
        <v>2</v>
      </c>
      <c r="C3" s="40"/>
      <c r="D3" s="40"/>
      <c r="E3" s="3"/>
    </row>
    <row r="4" spans="1:5" ht="77.25" customHeight="1">
      <c r="A4" s="18" t="s">
        <v>3</v>
      </c>
      <c r="B4" s="49" t="s">
        <v>222</v>
      </c>
      <c r="C4" s="8" t="s">
        <v>81</v>
      </c>
      <c r="D4" s="54" t="s">
        <v>265</v>
      </c>
      <c r="E4" s="3"/>
    </row>
    <row r="5" spans="1:5" ht="49.5">
      <c r="A5" s="18" t="s">
        <v>5</v>
      </c>
      <c r="B5" s="49" t="s">
        <v>76</v>
      </c>
      <c r="C5" s="36"/>
      <c r="D5" s="10"/>
    </row>
    <row r="6" spans="1:5" ht="135" customHeight="1">
      <c r="A6" s="7" t="s">
        <v>6</v>
      </c>
      <c r="B6" s="53" t="s">
        <v>223</v>
      </c>
      <c r="C6" s="32"/>
      <c r="D6" s="37"/>
    </row>
    <row r="7" spans="1:5" ht="25.5" customHeight="1">
      <c r="A7" s="52" t="s">
        <v>7</v>
      </c>
      <c r="B7" s="22" t="s">
        <v>153</v>
      </c>
      <c r="C7" s="38"/>
      <c r="D7" s="8"/>
    </row>
    <row r="8" spans="1:5" ht="15.75">
      <c r="A8" s="52" t="s">
        <v>8</v>
      </c>
      <c r="B8" s="24" t="s">
        <v>154</v>
      </c>
      <c r="C8" s="38"/>
      <c r="D8" s="8"/>
    </row>
    <row r="9" spans="1:5" ht="63">
      <c r="A9" s="52" t="s">
        <v>9</v>
      </c>
      <c r="B9" s="24" t="s">
        <v>10</v>
      </c>
      <c r="C9" s="38"/>
      <c r="D9" s="8"/>
    </row>
    <row r="10" spans="1:5" ht="63">
      <c r="A10" s="52" t="s">
        <v>11</v>
      </c>
      <c r="B10" s="22" t="s">
        <v>12</v>
      </c>
      <c r="C10" s="38"/>
      <c r="D10" s="8"/>
    </row>
    <row r="11" spans="1:5" ht="15.75">
      <c r="A11" s="52" t="s">
        <v>13</v>
      </c>
      <c r="B11" s="22" t="s">
        <v>135</v>
      </c>
      <c r="C11" s="38"/>
      <c r="D11" s="8"/>
    </row>
    <row r="12" spans="1:5" ht="15.75">
      <c r="A12" s="52" t="s">
        <v>74</v>
      </c>
      <c r="B12" s="22" t="s">
        <v>138</v>
      </c>
      <c r="C12" s="38"/>
      <c r="D12" s="8"/>
    </row>
    <row r="13" spans="1:5" ht="31.5">
      <c r="A13" s="52" t="s">
        <v>137</v>
      </c>
      <c r="B13" s="22" t="s">
        <v>136</v>
      </c>
      <c r="C13" s="38"/>
      <c r="D13" s="8"/>
    </row>
    <row r="14" spans="1:5" ht="15.75">
      <c r="A14" s="52" t="s">
        <v>139</v>
      </c>
      <c r="B14" s="22" t="s">
        <v>14</v>
      </c>
      <c r="C14" s="38"/>
      <c r="D14" s="10"/>
    </row>
    <row r="15" spans="1:5" ht="15.75">
      <c r="A15" s="51" t="s">
        <v>140</v>
      </c>
      <c r="B15" s="22" t="s">
        <v>75</v>
      </c>
      <c r="C15" s="38" t="s">
        <v>155</v>
      </c>
      <c r="D15" s="8"/>
    </row>
    <row r="16" spans="1:5" ht="82.5">
      <c r="A16" s="33" t="s">
        <v>15</v>
      </c>
      <c r="B16" s="49" t="s">
        <v>224</v>
      </c>
      <c r="C16" s="8"/>
      <c r="D16" s="8"/>
    </row>
    <row r="17" spans="1:4" ht="84" customHeight="1">
      <c r="A17" s="33" t="s">
        <v>144</v>
      </c>
      <c r="B17" s="49" t="s">
        <v>225</v>
      </c>
      <c r="C17" s="11" t="s">
        <v>4</v>
      </c>
      <c r="D17" s="10" t="s">
        <v>244</v>
      </c>
    </row>
    <row r="18" spans="1:4" ht="39.75" customHeight="1">
      <c r="A18" s="33" t="s">
        <v>147</v>
      </c>
      <c r="B18" s="49" t="s">
        <v>204</v>
      </c>
      <c r="C18" s="35" t="s">
        <v>245</v>
      </c>
      <c r="D18" s="35"/>
    </row>
    <row r="19" spans="1:4" ht="15.75">
      <c r="A19" s="51" t="s">
        <v>162</v>
      </c>
      <c r="B19" s="22" t="s">
        <v>154</v>
      </c>
      <c r="C19" s="38"/>
      <c r="D19" s="35"/>
    </row>
    <row r="20" spans="1:4" ht="15.75">
      <c r="A20" s="51" t="s">
        <v>163</v>
      </c>
      <c r="B20" s="22" t="s">
        <v>192</v>
      </c>
      <c r="C20" s="38"/>
      <c r="D20" s="35"/>
    </row>
    <row r="21" spans="1:4" ht="63">
      <c r="A21" s="51" t="s">
        <v>164</v>
      </c>
      <c r="B21" s="24" t="s">
        <v>214</v>
      </c>
      <c r="C21" s="38"/>
      <c r="D21" s="35"/>
    </row>
    <row r="22" spans="1:4" ht="63">
      <c r="A22" s="51" t="s">
        <v>165</v>
      </c>
      <c r="B22" s="22" t="s">
        <v>12</v>
      </c>
      <c r="C22" s="38"/>
      <c r="D22" s="35"/>
    </row>
    <row r="23" spans="1:4" ht="15.75">
      <c r="A23" s="51" t="s">
        <v>166</v>
      </c>
      <c r="B23" s="22" t="s">
        <v>153</v>
      </c>
      <c r="C23" s="38"/>
      <c r="D23" s="35"/>
    </row>
    <row r="24" spans="1:4" ht="66">
      <c r="A24" s="33" t="s">
        <v>107</v>
      </c>
      <c r="B24" s="49" t="s">
        <v>226</v>
      </c>
      <c r="C24" s="8" t="s">
        <v>22</v>
      </c>
      <c r="D24" s="10"/>
    </row>
    <row r="25" spans="1:4" ht="19.5">
      <c r="A25" s="34">
        <v>3</v>
      </c>
      <c r="B25" s="40" t="s">
        <v>125</v>
      </c>
      <c r="C25" s="40"/>
      <c r="D25" s="40"/>
    </row>
    <row r="26" spans="1:4" ht="33">
      <c r="A26" s="18" t="s">
        <v>16</v>
      </c>
      <c r="B26" s="49" t="s">
        <v>126</v>
      </c>
      <c r="C26" s="8" t="s">
        <v>141</v>
      </c>
      <c r="D26" s="8"/>
    </row>
    <row r="27" spans="1:4" ht="210">
      <c r="A27" s="18" t="s">
        <v>17</v>
      </c>
      <c r="B27" s="49" t="s">
        <v>205</v>
      </c>
      <c r="C27" s="8" t="s">
        <v>246</v>
      </c>
      <c r="D27" s="10"/>
    </row>
    <row r="28" spans="1:4" ht="19.5">
      <c r="A28" s="34">
        <v>4</v>
      </c>
      <c r="B28" s="40" t="s">
        <v>18</v>
      </c>
      <c r="C28" s="40"/>
      <c r="D28" s="40"/>
    </row>
    <row r="29" spans="1:4" ht="66">
      <c r="A29" s="18" t="s">
        <v>19</v>
      </c>
      <c r="B29" s="49" t="s">
        <v>236</v>
      </c>
      <c r="C29" s="8" t="s">
        <v>247</v>
      </c>
      <c r="D29" s="8" t="s">
        <v>248</v>
      </c>
    </row>
    <row r="30" spans="1:4" ht="66">
      <c r="A30" s="18" t="s">
        <v>85</v>
      </c>
      <c r="B30" s="49" t="s">
        <v>237</v>
      </c>
      <c r="C30" s="38" t="s">
        <v>113</v>
      </c>
      <c r="D30" s="8" t="s">
        <v>266</v>
      </c>
    </row>
    <row r="31" spans="1:4" ht="60">
      <c r="A31" s="18" t="s">
        <v>20</v>
      </c>
      <c r="B31" s="46" t="s">
        <v>115</v>
      </c>
      <c r="C31" s="8" t="s">
        <v>21</v>
      </c>
      <c r="D31" s="8" t="s">
        <v>267</v>
      </c>
    </row>
    <row r="32" spans="1:4" ht="150">
      <c r="A32" s="18" t="s">
        <v>86</v>
      </c>
      <c r="B32" s="46" t="s">
        <v>116</v>
      </c>
      <c r="C32" s="38" t="s">
        <v>118</v>
      </c>
      <c r="D32" s="8" t="s">
        <v>268</v>
      </c>
    </row>
    <row r="33" spans="1:4" ht="60">
      <c r="A33" s="18" t="s">
        <v>109</v>
      </c>
      <c r="B33" s="46" t="s">
        <v>117</v>
      </c>
      <c r="C33" s="38" t="s">
        <v>108</v>
      </c>
      <c r="D33" s="8" t="s">
        <v>269</v>
      </c>
    </row>
    <row r="34" spans="1:4" ht="49.5">
      <c r="A34" s="18" t="s">
        <v>110</v>
      </c>
      <c r="B34" s="49" t="s">
        <v>208</v>
      </c>
      <c r="C34" s="38" t="s">
        <v>155</v>
      </c>
      <c r="D34" s="10" t="s">
        <v>270</v>
      </c>
    </row>
    <row r="35" spans="1:4" ht="60">
      <c r="A35" s="18" t="s">
        <v>111</v>
      </c>
      <c r="B35" s="46" t="s">
        <v>195</v>
      </c>
      <c r="C35" s="8" t="s">
        <v>23</v>
      </c>
      <c r="D35" s="8" t="s">
        <v>249</v>
      </c>
    </row>
    <row r="36" spans="1:4" ht="135">
      <c r="A36" s="18" t="s">
        <v>119</v>
      </c>
      <c r="B36" s="46" t="s">
        <v>194</v>
      </c>
      <c r="C36" s="8" t="s">
        <v>285</v>
      </c>
      <c r="D36" s="11"/>
    </row>
    <row r="37" spans="1:4" ht="19.5">
      <c r="A37" s="34">
        <v>5</v>
      </c>
      <c r="B37" s="40" t="s">
        <v>24</v>
      </c>
      <c r="C37" s="40"/>
      <c r="D37" s="40"/>
    </row>
    <row r="38" spans="1:4" ht="60">
      <c r="A38" s="18" t="s">
        <v>25</v>
      </c>
      <c r="B38" s="46" t="s">
        <v>82</v>
      </c>
      <c r="C38" s="8" t="s">
        <v>4</v>
      </c>
      <c r="D38" s="8" t="s">
        <v>271</v>
      </c>
    </row>
    <row r="39" spans="1:4" ht="66">
      <c r="A39" s="18" t="s">
        <v>26</v>
      </c>
      <c r="B39" s="46" t="s">
        <v>191</v>
      </c>
      <c r="C39" s="8"/>
      <c r="D39" s="10"/>
    </row>
    <row r="40" spans="1:4" ht="66">
      <c r="A40" s="18" t="s">
        <v>146</v>
      </c>
      <c r="B40" s="46" t="s">
        <v>238</v>
      </c>
      <c r="C40" s="12"/>
      <c r="D40" s="13"/>
    </row>
    <row r="41" spans="1:4" ht="15.75">
      <c r="A41" s="52" t="s">
        <v>158</v>
      </c>
      <c r="B41" s="24" t="s">
        <v>145</v>
      </c>
      <c r="C41" s="38" t="s">
        <v>155</v>
      </c>
      <c r="D41" s="10"/>
    </row>
    <row r="42" spans="1:4" ht="15.75">
      <c r="A42" s="52" t="s">
        <v>159</v>
      </c>
      <c r="B42" s="24" t="s">
        <v>209</v>
      </c>
      <c r="C42" s="38" t="s">
        <v>155</v>
      </c>
      <c r="D42" s="10"/>
    </row>
    <row r="43" spans="1:4" ht="31.5">
      <c r="A43" s="52" t="s">
        <v>160</v>
      </c>
      <c r="B43" s="22" t="s">
        <v>227</v>
      </c>
      <c r="C43" s="38" t="s">
        <v>155</v>
      </c>
      <c r="D43" s="10"/>
    </row>
    <row r="44" spans="1:4" ht="15.75">
      <c r="A44" s="52" t="s">
        <v>161</v>
      </c>
      <c r="B44" s="24" t="s">
        <v>207</v>
      </c>
      <c r="C44" s="38" t="s">
        <v>155</v>
      </c>
      <c r="D44" s="10"/>
    </row>
    <row r="45" spans="1:4" ht="66">
      <c r="A45" s="18" t="s">
        <v>87</v>
      </c>
      <c r="B45" s="49" t="s">
        <v>190</v>
      </c>
      <c r="C45" s="12"/>
      <c r="D45" s="14"/>
    </row>
    <row r="46" spans="1:4" ht="15.75">
      <c r="A46" s="52" t="s">
        <v>88</v>
      </c>
      <c r="B46" s="24" t="s">
        <v>27</v>
      </c>
      <c r="C46" s="38"/>
      <c r="D46" s="8"/>
    </row>
    <row r="47" spans="1:4" ht="15.75">
      <c r="A47" s="52" t="s">
        <v>89</v>
      </c>
      <c r="B47" s="24" t="s">
        <v>28</v>
      </c>
      <c r="C47" s="38"/>
      <c r="D47" s="8"/>
    </row>
    <row r="48" spans="1:4" ht="31.5">
      <c r="A48" s="52" t="s">
        <v>90</v>
      </c>
      <c r="B48" s="24" t="s">
        <v>29</v>
      </c>
      <c r="C48" s="38" t="s">
        <v>155</v>
      </c>
      <c r="D48" s="10" t="s">
        <v>250</v>
      </c>
    </row>
    <row r="49" spans="1:4" ht="15.75">
      <c r="A49" s="52" t="s">
        <v>91</v>
      </c>
      <c r="B49" s="24" t="s">
        <v>30</v>
      </c>
      <c r="C49" s="38" t="s">
        <v>155</v>
      </c>
      <c r="D49" s="10" t="s">
        <v>250</v>
      </c>
    </row>
    <row r="50" spans="1:4" ht="15.75">
      <c r="A50" s="52" t="s">
        <v>92</v>
      </c>
      <c r="B50" s="24" t="s">
        <v>31</v>
      </c>
      <c r="C50" s="38"/>
      <c r="D50" s="8"/>
    </row>
    <row r="51" spans="1:4" ht="15.75">
      <c r="A51" s="52" t="s">
        <v>93</v>
      </c>
      <c r="B51" s="24" t="s">
        <v>32</v>
      </c>
      <c r="C51" s="38" t="s">
        <v>155</v>
      </c>
      <c r="D51" s="10" t="s">
        <v>250</v>
      </c>
    </row>
    <row r="52" spans="1:4" ht="115.5">
      <c r="A52" s="18" t="s">
        <v>94</v>
      </c>
      <c r="B52" s="46" t="s">
        <v>189</v>
      </c>
      <c r="C52" s="8" t="s">
        <v>251</v>
      </c>
      <c r="D52" s="10"/>
    </row>
    <row r="53" spans="1:4" ht="19.5">
      <c r="A53" s="34">
        <v>6</v>
      </c>
      <c r="B53" s="40" t="s">
        <v>33</v>
      </c>
      <c r="C53" s="40"/>
      <c r="D53" s="40"/>
    </row>
    <row r="54" spans="1:4" ht="49.5">
      <c r="A54" s="18" t="s">
        <v>34</v>
      </c>
      <c r="B54" s="46" t="s">
        <v>35</v>
      </c>
      <c r="C54" s="14"/>
      <c r="D54" s="14"/>
    </row>
    <row r="55" spans="1:4" ht="15.75">
      <c r="A55" s="52" t="s">
        <v>36</v>
      </c>
      <c r="B55" s="24" t="s">
        <v>95</v>
      </c>
      <c r="C55" s="8">
        <v>84</v>
      </c>
      <c r="D55" s="10"/>
    </row>
    <row r="56" spans="1:4" ht="75">
      <c r="A56" s="52" t="s">
        <v>37</v>
      </c>
      <c r="B56" s="24" t="s">
        <v>96</v>
      </c>
      <c r="C56" s="8">
        <v>13294</v>
      </c>
      <c r="D56" s="10" t="s">
        <v>284</v>
      </c>
    </row>
    <row r="57" spans="1:4" ht="252.75">
      <c r="A57" s="18" t="s">
        <v>38</v>
      </c>
      <c r="B57" s="49" t="s">
        <v>272</v>
      </c>
      <c r="C57" s="8" t="s">
        <v>22</v>
      </c>
      <c r="D57" s="8" t="s">
        <v>286</v>
      </c>
    </row>
    <row r="58" spans="1:4" ht="409.5">
      <c r="A58" s="51" t="s">
        <v>97</v>
      </c>
      <c r="B58" s="22" t="s">
        <v>273</v>
      </c>
      <c r="C58" s="8" t="s">
        <v>155</v>
      </c>
      <c r="D58" s="10" t="s">
        <v>287</v>
      </c>
    </row>
    <row r="59" spans="1:4" ht="38.25" customHeight="1">
      <c r="A59" s="34">
        <v>7</v>
      </c>
      <c r="B59" s="40" t="s">
        <v>78</v>
      </c>
      <c r="C59" s="40"/>
      <c r="D59" s="40"/>
    </row>
    <row r="60" spans="1:4" ht="150">
      <c r="A60" s="18" t="s">
        <v>98</v>
      </c>
      <c r="B60" s="46" t="s">
        <v>193</v>
      </c>
      <c r="C60" s="8" t="s">
        <v>274</v>
      </c>
      <c r="D60" s="8" t="s">
        <v>253</v>
      </c>
    </row>
    <row r="61" spans="1:4" ht="82.5">
      <c r="A61" s="18" t="s">
        <v>99</v>
      </c>
      <c r="B61" s="49" t="s">
        <v>275</v>
      </c>
      <c r="C61" s="8" t="s">
        <v>22</v>
      </c>
      <c r="D61" s="8"/>
    </row>
    <row r="62" spans="1:4" ht="58.5">
      <c r="A62" s="34">
        <v>8</v>
      </c>
      <c r="B62" s="40" t="s">
        <v>79</v>
      </c>
      <c r="C62" s="40"/>
      <c r="D62" s="40"/>
    </row>
    <row r="63" spans="1:4" ht="39.6" customHeight="1">
      <c r="A63" s="18" t="s">
        <v>100</v>
      </c>
      <c r="B63" s="46" t="s">
        <v>198</v>
      </c>
      <c r="C63" s="8" t="s">
        <v>219</v>
      </c>
      <c r="D63" s="8" t="s">
        <v>252</v>
      </c>
    </row>
    <row r="64" spans="1:4" ht="39">
      <c r="A64" s="34">
        <v>9</v>
      </c>
      <c r="B64" s="40" t="s">
        <v>40</v>
      </c>
      <c r="C64" s="40"/>
      <c r="D64" s="40"/>
    </row>
    <row r="65" spans="1:4" ht="165">
      <c r="A65" s="18" t="s">
        <v>101</v>
      </c>
      <c r="B65" s="46" t="s">
        <v>196</v>
      </c>
      <c r="C65" s="8" t="s">
        <v>4</v>
      </c>
      <c r="D65" s="8" t="s">
        <v>276</v>
      </c>
    </row>
    <row r="66" spans="1:4" ht="49.5">
      <c r="A66" s="18" t="s">
        <v>41</v>
      </c>
      <c r="B66" s="46" t="s">
        <v>197</v>
      </c>
      <c r="C66" s="8" t="s">
        <v>42</v>
      </c>
      <c r="D66" s="8" t="s">
        <v>277</v>
      </c>
    </row>
    <row r="67" spans="1:4" ht="54" customHeight="1">
      <c r="A67" s="34">
        <v>10</v>
      </c>
      <c r="B67" s="40" t="s">
        <v>240</v>
      </c>
      <c r="C67" s="41"/>
      <c r="D67" s="41"/>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239</v>
      </c>
      <c r="C71" s="8" t="s">
        <v>22</v>
      </c>
      <c r="D71" s="15"/>
    </row>
    <row r="72" spans="1:4" ht="85.9" customHeight="1">
      <c r="A72" s="18" t="s">
        <v>48</v>
      </c>
      <c r="B72" s="46" t="s">
        <v>206</v>
      </c>
      <c r="C72" s="35" t="s">
        <v>262</v>
      </c>
      <c r="D72" s="11"/>
    </row>
    <row r="73" spans="1:4" ht="19.5">
      <c r="A73" s="34">
        <v>11</v>
      </c>
      <c r="B73" s="40" t="s">
        <v>49</v>
      </c>
      <c r="C73" s="40"/>
      <c r="D73" s="40"/>
    </row>
    <row r="74" spans="1:4" ht="330">
      <c r="A74" s="18" t="s">
        <v>50</v>
      </c>
      <c r="B74" s="46" t="s">
        <v>202</v>
      </c>
      <c r="C74" s="8" t="s">
        <v>77</v>
      </c>
      <c r="D74" s="8" t="s">
        <v>288</v>
      </c>
    </row>
    <row r="75" spans="1:4" ht="198">
      <c r="A75" s="18" t="s">
        <v>51</v>
      </c>
      <c r="B75" s="49" t="s">
        <v>210</v>
      </c>
      <c r="C75" s="38"/>
      <c r="D75" s="8"/>
    </row>
    <row r="76" spans="1:4" ht="79.5" customHeight="1">
      <c r="A76" s="18" t="s">
        <v>103</v>
      </c>
      <c r="B76" s="46" t="s">
        <v>201</v>
      </c>
      <c r="C76" s="8"/>
      <c r="D76" s="8"/>
    </row>
    <row r="77" spans="1:4" ht="19.5">
      <c r="A77" s="34">
        <v>12</v>
      </c>
      <c r="B77" s="40" t="s">
        <v>53</v>
      </c>
      <c r="C77" s="40"/>
      <c r="D77" s="40"/>
    </row>
    <row r="78" spans="1:4" ht="47.25" customHeight="1">
      <c r="A78" s="18" t="s">
        <v>54</v>
      </c>
      <c r="B78" s="49" t="s">
        <v>278</v>
      </c>
      <c r="C78" s="8" t="s">
        <v>22</v>
      </c>
      <c r="D78" s="8"/>
    </row>
    <row r="79" spans="1:4" ht="115.5">
      <c r="A79" s="18" t="s">
        <v>56</v>
      </c>
      <c r="B79" s="49" t="s">
        <v>279</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241</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3" t="s">
        <v>67</v>
      </c>
      <c r="B92" s="49" t="s">
        <v>213</v>
      </c>
      <c r="C92" s="32"/>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3" t="s">
        <v>120</v>
      </c>
      <c r="B98" s="49" t="s">
        <v>280</v>
      </c>
      <c r="C98" s="39" t="s">
        <v>55</v>
      </c>
      <c r="D98" s="17" t="s">
        <v>281</v>
      </c>
      <c r="E98" s="4"/>
    </row>
    <row r="99" spans="1:5" ht="19.5">
      <c r="A99" s="34">
        <v>13</v>
      </c>
      <c r="B99" s="40" t="s">
        <v>68</v>
      </c>
      <c r="C99" s="40"/>
      <c r="D99" s="40"/>
    </row>
    <row r="100" spans="1:5" ht="99">
      <c r="A100" s="18" t="s">
        <v>104</v>
      </c>
      <c r="B100" s="49" t="s">
        <v>211</v>
      </c>
      <c r="C100" s="8" t="s">
        <v>22</v>
      </c>
      <c r="D100" s="8"/>
    </row>
    <row r="101" spans="1:5" ht="82.5">
      <c r="A101" s="52" t="s">
        <v>105</v>
      </c>
      <c r="B101" s="49" t="s">
        <v>203</v>
      </c>
      <c r="C101" s="8" t="s">
        <v>69</v>
      </c>
      <c r="D101" s="8" t="s">
        <v>283</v>
      </c>
    </row>
    <row r="102" spans="1:5" ht="19.5">
      <c r="A102" s="34">
        <v>14</v>
      </c>
      <c r="B102" s="40" t="s">
        <v>127</v>
      </c>
      <c r="C102" s="40"/>
      <c r="D102" s="40"/>
    </row>
    <row r="103" spans="1:5" ht="115.5">
      <c r="A103" s="52" t="s">
        <v>167</v>
      </c>
      <c r="B103" s="56" t="s">
        <v>212</v>
      </c>
      <c r="C103" s="38" t="s">
        <v>22</v>
      </c>
      <c r="D103" s="8"/>
    </row>
    <row r="104" spans="1:5" ht="19.5">
      <c r="A104" s="57">
        <v>15</v>
      </c>
      <c r="B104" s="58" t="s">
        <v>128</v>
      </c>
      <c r="C104" s="58"/>
      <c r="D104" s="58"/>
    </row>
    <row r="105" spans="1:5" ht="33">
      <c r="A105" s="52" t="s">
        <v>168</v>
      </c>
      <c r="B105" s="56" t="s">
        <v>150</v>
      </c>
      <c r="C105" s="8" t="s">
        <v>22</v>
      </c>
      <c r="D105" s="59"/>
    </row>
    <row r="106" spans="1:5" ht="33">
      <c r="A106" s="52" t="s">
        <v>130</v>
      </c>
      <c r="B106" s="55" t="s">
        <v>151</v>
      </c>
      <c r="C106" s="6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 ds:uri="http://purl.org/dc/elements/1.1/"/>
    <ds:schemaRef ds:uri="http://www.w3.org/XML/1998/namespace"/>
    <ds:schemaRef ds:uri="http://schemas.openxmlformats.org/package/2006/metadata/core-properties"/>
    <ds:schemaRef ds:uri="818e3c02-01f5-4b74-a803-ff90016994ef"/>
    <ds:schemaRef ds:uri="856d7638-341e-4c6a-9d94-e49471d54c4a"/>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Datena Claudia</cp:lastModifiedBy>
  <cp:lastPrinted>2019-11-15T11:32:27Z</cp:lastPrinted>
  <dcterms:created xsi:type="dcterms:W3CDTF">2015-11-06T14:19:42Z</dcterms:created>
  <dcterms:modified xsi:type="dcterms:W3CDTF">2024-01-17T13:13:03Z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